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155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A6" i="1" l="1"/>
  <c r="B6" i="1"/>
  <c r="C6" i="1"/>
  <c r="D6" i="1"/>
  <c r="E6" i="1"/>
  <c r="F6" i="1"/>
  <c r="G6" i="1"/>
  <c r="H6" i="1"/>
  <c r="I6" i="1"/>
  <c r="J6" i="1"/>
  <c r="K6" i="1"/>
  <c r="L6" i="1"/>
  <c r="M6" i="1"/>
  <c r="A3" i="1"/>
  <c r="B2" i="1"/>
</calcChain>
</file>

<file path=xl/sharedStrings.xml><?xml version="1.0" encoding="utf-8"?>
<sst xmlns="http://schemas.openxmlformats.org/spreadsheetml/2006/main" count="14" uniqueCount="10">
  <si>
    <t>2015</t>
  </si>
  <si>
    <t/>
  </si>
  <si>
    <t>92.0</t>
  </si>
  <si>
    <t>125.0</t>
  </si>
  <si>
    <t>53.2</t>
  </si>
  <si>
    <t>29.2</t>
  </si>
  <si>
    <t>3.6</t>
  </si>
  <si>
    <t>0.0</t>
  </si>
  <si>
    <t>2.4</t>
  </si>
  <si>
    <t xml:space="preserve">Monthly Total Precipitation (mm=kg÷m²)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</si>
</sst>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4" borderId="1" xfId="0" applyNumberFormat="1" applyFont="1" applyFill="1" applyBorder="1" applyAlignment="1" applyProtection="1">
      <alignment horizontal="left" vertical="top" wrapText="1"/>
    </xf>
    <xf numFmtId="0" fontId="6" fillId="1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pic>
      <xdr:nvPicPr>
        <xdr:cNvPr id="1174423651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Climate\Monthly%20average%20maximum%20tempera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B2" t="str">
            <v>"T.C.
MINISTRY OF ENVIRONMENT, URBANIZATION AND CLIMATE CHANGE
General Directorate of Meteorology"</v>
          </cell>
        </row>
        <row r="3">
          <cell r="A3" t="str">
            <v>Station Name/No: SİİRT/17210</v>
          </cell>
        </row>
        <row r="6">
          <cell r="A6" t="str">
            <v>Year/mont</v>
          </cell>
          <cell r="B6" t="str">
            <v>Jan</v>
          </cell>
          <cell r="C6" t="str">
            <v>Feb</v>
          </cell>
          <cell r="D6" t="str">
            <v>March</v>
          </cell>
          <cell r="E6" t="str">
            <v>Apr</v>
          </cell>
          <cell r="F6" t="str">
            <v>May</v>
          </cell>
          <cell r="G6" t="str">
            <v>June</v>
          </cell>
          <cell r="H6" t="str">
            <v>July</v>
          </cell>
          <cell r="I6" t="str">
            <v>Aug</v>
          </cell>
          <cell r="J6" t="str">
            <v>Sept</v>
          </cell>
          <cell r="K6" t="str">
            <v>Oct</v>
          </cell>
          <cell r="L6" t="str">
            <v>Nov</v>
          </cell>
          <cell r="M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7"/>
  <sheetViews>
    <sheetView tabSelected="1" workbookViewId="0">
      <selection activeCell="O6" sqref="O6"/>
    </sheetView>
  </sheetViews>
  <sheetFormatPr defaultRowHeight="15"/>
  <cols>
    <col min="1" max="1" width="8.28515625" customWidth="1"/>
    <col min="2" max="3" width="10.140625" customWidth="1"/>
    <col min="4" max="13" width="10.28515625" customWidth="1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50.1" customHeight="1">
      <c r="A2" s="2"/>
      <c r="B2" s="5" t="str">
        <f>[1]Report!$B$2</f>
        <v>"T.C.
MINISTRY OF ENVIRONMENT, URBANIZATION AND CLIMATE CHANGE
General Directorate of Meteorology"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4.1" customHeight="1">
      <c r="A3" s="7" t="str">
        <f>[1]Report!$A$3</f>
        <v>Station Name/No: SİİRT/17210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" customHeight="1">
      <c r="A5" s="9" t="s">
        <v>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1.1" customHeight="1">
      <c r="A6" s="3" t="str">
        <f>[1]Report!A6</f>
        <v>Year/mont</v>
      </c>
      <c r="B6" s="3" t="str">
        <f>[1]Report!B6</f>
        <v>Jan</v>
      </c>
      <c r="C6" s="3" t="str">
        <f>[1]Report!C6</f>
        <v>Feb</v>
      </c>
      <c r="D6" s="3" t="str">
        <f>[1]Report!D6</f>
        <v>March</v>
      </c>
      <c r="E6" s="3" t="str">
        <f>[1]Report!E6</f>
        <v>Apr</v>
      </c>
      <c r="F6" s="3" t="str">
        <f>[1]Report!F6</f>
        <v>May</v>
      </c>
      <c r="G6" s="3" t="str">
        <f>[1]Report!G6</f>
        <v>June</v>
      </c>
      <c r="H6" s="3" t="str">
        <f>[1]Report!H6</f>
        <v>July</v>
      </c>
      <c r="I6" s="3" t="str">
        <f>[1]Report!I6</f>
        <v>Aug</v>
      </c>
      <c r="J6" s="3" t="str">
        <f>[1]Report!J6</f>
        <v>Sept</v>
      </c>
      <c r="K6" s="3" t="str">
        <f>[1]Report!K6</f>
        <v>Oct</v>
      </c>
      <c r="L6" s="3" t="str">
        <f>[1]Report!L6</f>
        <v>Nov</v>
      </c>
      <c r="M6" s="3" t="str">
        <f>[1]Report!M6</f>
        <v>Dec</v>
      </c>
    </row>
    <row r="7" spans="1:13" ht="14.1" customHeight="1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7</v>
      </c>
      <c r="K7" s="4" t="s">
        <v>1</v>
      </c>
      <c r="L7" s="4" t="s">
        <v>1</v>
      </c>
      <c r="M7" s="4" t="s">
        <v>1</v>
      </c>
    </row>
    <row r="8" spans="1:1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50.1" customHeight="1">
      <c r="A10" s="2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7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9.9499999999999993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6" customHeight="1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6.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7" customHeight="1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7">
    <mergeCell ref="A13:M13"/>
    <mergeCell ref="A16:M16"/>
    <mergeCell ref="B2:M2"/>
    <mergeCell ref="A3:M3"/>
    <mergeCell ref="A5:M5"/>
    <mergeCell ref="B10:M10"/>
    <mergeCell ref="A11:M1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2022-10-01T14:31:33Z</dcterms:created>
  <dcterms:modified xsi:type="dcterms:W3CDTF">2022-10-01T14:31:33Z</dcterms:modified>
</cp:coreProperties>
</file>